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3 Tercer Trimestre\05 Información Contable Cristian\"/>
    </mc:Choice>
  </mc:AlternateContent>
  <bookViews>
    <workbookView xWindow="0" yWindow="0" windowWidth="20490" windowHeight="7620"/>
  </bookViews>
  <sheets>
    <sheet name="110 ESF (2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'110 ESF (2)'!$A$2:$K$65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<sst xmlns="http://schemas.openxmlformats.org/spreadsheetml/2006/main" count="73" uniqueCount="69">
  <si>
    <t>Instituto de Seguridad Social del Estado de Guanajuato</t>
  </si>
  <si>
    <t>Estado de Situación Financiera</t>
  </si>
  <si>
    <t>(Cifras en Pesos)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</si>
  <si>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</si>
  <si>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</si>
  <si>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</si>
  <si>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</si>
  <si>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</si>
  <si>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</si>
  <si>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</si>
  <si>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</si>
  <si>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</si>
  <si>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</si>
  <si>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</si>
  <si>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</si>
  <si>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</si>
  <si>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</si>
  <si>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</si>
  <si>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</si>
  <si>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</si>
  <si>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</si>
  <si>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</si>
  <si>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</si>
  <si>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</si>
  <si>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</si>
  <si>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</si>
  <si>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</si>
  <si>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</si>
  <si>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</si>
  <si>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</si>
  <si>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</si>
  <si>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</si>
  <si>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</si>
  <si>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ESF-08</t>
  </si>
  <si>
    <t>Bienes Inmuebles, Infraestructura y Construcciones en Proceso</t>
  </si>
  <si>
    <t>Deuda Pública a Largo Plazo</t>
  </si>
  <si>
    <t>ESF-09</t>
  </si>
  <si>
    <t>Bienes Muebles</t>
  </si>
  <si>
    <t>Pasivos Diferidos a Largo Plazo</t>
  </si>
  <si>
    <t>ESF-10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</si>
  <si>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</si>
  <si>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</si>
  <si>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</si>
  <si>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</si>
  <si>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</si>
  <si>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</si>
  <si>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</si>
  <si>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</si>
  <si>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</si>
  <si>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</si>
  <si>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</si>
  <si>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</si>
  <si>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</si>
  <si>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</si>
  <si>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</si>
  <si>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</si>
  <si>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</si>
  <si>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</si>
  <si>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</si>
  <si>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</si>
  <si>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</si>
  <si>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</si>
  <si>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</si>
  <si>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</si>
  <si>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</si>
  <si>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</si>
  <si>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</si>
  <si>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notas, son razonablemente correctos y son responsabilidad del emisor.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</si>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</sst>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4" fillId="0" borderId="0"/>
    <xf numFmtId="0" fontId="4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 applyFill="1" applyBorder="1"/>
    <xf numFmtId="0" fontId="2" fillId="0" borderId="0" xfId="1" applyFont="1" applyFill="1" applyAlignment="1">
      <alignment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7" fillId="0" borderId="0" xfId="1" applyFont="1" applyFill="1" applyAlignment="1">
      <alignment vertical="top"/>
    </xf>
    <xf numFmtId="0" fontId="7" fillId="0" borderId="0" xfId="1" applyFont="1" applyFill="1" applyBorder="1"/>
    <xf numFmtId="0" fontId="3" fillId="2" borderId="7" xfId="2" applyNumberFormat="1" applyFont="1" applyFill="1" applyBorder="1" applyAlignment="1">
      <alignment horizontal="center" vertical="center"/>
    </xf>
    <xf numFmtId="0" fontId="3" fillId="2" borderId="4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horizontal="right" vertical="top"/>
    </xf>
    <xf numFmtId="0" fontId="9" fillId="0" borderId="6" xfId="1" applyFont="1" applyFill="1" applyBorder="1"/>
    <xf numFmtId="0" fontId="2" fillId="0" borderId="5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2" fillId="0" borderId="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justify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4" fontId="4" fillId="0" borderId="0" xfId="4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3" fillId="0" borderId="0" xfId="4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3" fontId="4" fillId="0" borderId="0" xfId="4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4" fontId="14" fillId="0" borderId="0" xfId="4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vertical="top"/>
    </xf>
    <xf numFmtId="0" fontId="9" fillId="0" borderId="4" xfId="1" applyFont="1" applyFill="1" applyBorder="1" applyAlignment="1">
      <alignment vertical="top"/>
    </xf>
    <xf numFmtId="0" fontId="9" fillId="0" borderId="4" xfId="1" applyFont="1" applyFill="1" applyBorder="1" applyAlignment="1">
      <alignment horizontal="right" vertical="top"/>
    </xf>
    <xf numFmtId="0" fontId="9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8" fillId="0" borderId="0" xfId="1" applyFont="1" applyFill="1" applyBorder="1" applyAlignment="1">
      <alignment horizontal="left" vertical="top"/>
    </xf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.%20Coordinaci&#243;n%20Financiera/3.%20Jefatura%20Financiera/A%2018%20Presentaci&#243;n%20al%20Consejo%20Directivo%20ok/09%20Septiembre%202022/00%20Estados%20Financieros%20y%20Cuent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L65"/>
  <sheetViews>
    <sheetView showGridLines="0" tabSelected="1" zoomScale="90" zoomScaleNormal="90" zoomScalePageLayoutView="80" workbookViewId="0">
      <selection activeCell="A2" sqref="A2:XFD2"/>
    </sheetView>
  </sheetViews>
  <sheetFormatPr baseColWidth="10" defaultRowHeight="12" x14ac:dyDescent="0.2"/>
  <cols>
    <col min="1" max="1" width="4.85546875" style="1" customWidth="1"/>
    <col min="2" max="2" width="35.42578125" style="3" customWidth="1"/>
    <col min="3" max="3" width="21.28515625" style="1" customWidth="1"/>
    <col min="4" max="5" width="21" style="1" customWidth="1"/>
    <col min="6" max="6" width="4.42578125" style="4" customWidth="1"/>
    <col min="7" max="8" width="27.5703125" style="1" customWidth="1"/>
    <col min="9" max="9" width="21" style="1" customWidth="1"/>
    <col min="10" max="10" width="22.85546875" style="1" customWidth="1"/>
    <col min="11" max="11" width="3.5703125" style="5" customWidth="1"/>
    <col min="12" max="12" width="1.7109375" style="2" customWidth="1"/>
    <col min="13" max="235" width="11.42578125" style="1"/>
    <col min="236" max="236" width="4.85546875" style="1" customWidth="1"/>
    <col min="237" max="237" width="27.5703125" style="1" customWidth="1"/>
    <col min="238" max="238" width="21.28515625" style="1" customWidth="1"/>
    <col min="239" max="240" width="21" style="1" customWidth="1"/>
    <col min="241" max="241" width="11" style="1" customWidth="1"/>
    <col min="242" max="243" width="27.5703125" style="1" customWidth="1"/>
    <col min="244" max="245" width="21" style="1" customWidth="1"/>
    <col min="246" max="246" width="11.28515625" style="1" customWidth="1"/>
    <col min="247" max="247" width="1.7109375" style="1" customWidth="1"/>
    <col min="248" max="491" width="11.42578125" style="1"/>
    <col min="492" max="492" width="4.85546875" style="1" customWidth="1"/>
    <col min="493" max="493" width="27.5703125" style="1" customWidth="1"/>
    <col min="494" max="494" width="21.28515625" style="1" customWidth="1"/>
    <col min="495" max="496" width="21" style="1" customWidth="1"/>
    <col min="497" max="497" width="11" style="1" customWidth="1"/>
    <col min="498" max="499" width="27.5703125" style="1" customWidth="1"/>
    <col min="500" max="501" width="21" style="1" customWidth="1"/>
    <col min="502" max="502" width="11.28515625" style="1" customWidth="1"/>
    <col min="503" max="503" width="1.7109375" style="1" customWidth="1"/>
    <col min="504" max="747" width="11.42578125" style="1"/>
    <col min="748" max="748" width="4.85546875" style="1" customWidth="1"/>
    <col min="749" max="749" width="27.5703125" style="1" customWidth="1"/>
    <col min="750" max="750" width="21.28515625" style="1" customWidth="1"/>
    <col min="751" max="752" width="21" style="1" customWidth="1"/>
    <col min="753" max="753" width="11" style="1" customWidth="1"/>
    <col min="754" max="755" width="27.5703125" style="1" customWidth="1"/>
    <col min="756" max="757" width="21" style="1" customWidth="1"/>
    <col min="758" max="758" width="11.28515625" style="1" customWidth="1"/>
    <col min="759" max="759" width="1.7109375" style="1" customWidth="1"/>
    <col min="760" max="1003" width="11.42578125" style="1"/>
    <col min="1004" max="1004" width="4.85546875" style="1" customWidth="1"/>
    <col min="1005" max="1005" width="27.5703125" style="1" customWidth="1"/>
    <col min="1006" max="1006" width="21.28515625" style="1" customWidth="1"/>
    <col min="1007" max="1008" width="21" style="1" customWidth="1"/>
    <col min="1009" max="1009" width="11" style="1" customWidth="1"/>
    <col min="1010" max="1011" width="27.5703125" style="1" customWidth="1"/>
    <col min="1012" max="1013" width="21" style="1" customWidth="1"/>
    <col min="1014" max="1014" width="11.28515625" style="1" customWidth="1"/>
    <col min="1015" max="1015" width="1.7109375" style="1" customWidth="1"/>
    <col min="1016" max="1259" width="11.42578125" style="1"/>
    <col min="1260" max="1260" width="4.85546875" style="1" customWidth="1"/>
    <col min="1261" max="1261" width="27.5703125" style="1" customWidth="1"/>
    <col min="1262" max="1262" width="21.28515625" style="1" customWidth="1"/>
    <col min="1263" max="1264" width="21" style="1" customWidth="1"/>
    <col min="1265" max="1265" width="11" style="1" customWidth="1"/>
    <col min="1266" max="1267" width="27.5703125" style="1" customWidth="1"/>
    <col min="1268" max="1269" width="21" style="1" customWidth="1"/>
    <col min="1270" max="1270" width="11.28515625" style="1" customWidth="1"/>
    <col min="1271" max="1271" width="1.7109375" style="1" customWidth="1"/>
    <col min="1272" max="1515" width="11.42578125" style="1"/>
    <col min="1516" max="1516" width="4.85546875" style="1" customWidth="1"/>
    <col min="1517" max="1517" width="27.5703125" style="1" customWidth="1"/>
    <col min="1518" max="1518" width="21.28515625" style="1" customWidth="1"/>
    <col min="1519" max="1520" width="21" style="1" customWidth="1"/>
    <col min="1521" max="1521" width="11" style="1" customWidth="1"/>
    <col min="1522" max="1523" width="27.5703125" style="1" customWidth="1"/>
    <col min="1524" max="1525" width="21" style="1" customWidth="1"/>
    <col min="1526" max="1526" width="11.28515625" style="1" customWidth="1"/>
    <col min="1527" max="1527" width="1.7109375" style="1" customWidth="1"/>
    <col min="1528" max="1771" width="11.42578125" style="1"/>
    <col min="1772" max="1772" width="4.85546875" style="1" customWidth="1"/>
    <col min="1773" max="1773" width="27.5703125" style="1" customWidth="1"/>
    <col min="1774" max="1774" width="21.28515625" style="1" customWidth="1"/>
    <col min="1775" max="1776" width="21" style="1" customWidth="1"/>
    <col min="1777" max="1777" width="11" style="1" customWidth="1"/>
    <col min="1778" max="1779" width="27.5703125" style="1" customWidth="1"/>
    <col min="1780" max="1781" width="21" style="1" customWidth="1"/>
    <col min="1782" max="1782" width="11.28515625" style="1" customWidth="1"/>
    <col min="1783" max="1783" width="1.7109375" style="1" customWidth="1"/>
    <col min="1784" max="2027" width="11.42578125" style="1"/>
    <col min="2028" max="2028" width="4.85546875" style="1" customWidth="1"/>
    <col min="2029" max="2029" width="27.5703125" style="1" customWidth="1"/>
    <col min="2030" max="2030" width="21.28515625" style="1" customWidth="1"/>
    <col min="2031" max="2032" width="21" style="1" customWidth="1"/>
    <col min="2033" max="2033" width="11" style="1" customWidth="1"/>
    <col min="2034" max="2035" width="27.5703125" style="1" customWidth="1"/>
    <col min="2036" max="2037" width="21" style="1" customWidth="1"/>
    <col min="2038" max="2038" width="11.28515625" style="1" customWidth="1"/>
    <col min="2039" max="2039" width="1.7109375" style="1" customWidth="1"/>
    <col min="2040" max="2283" width="11.42578125" style="1"/>
    <col min="2284" max="2284" width="4.85546875" style="1" customWidth="1"/>
    <col min="2285" max="2285" width="27.5703125" style="1" customWidth="1"/>
    <col min="2286" max="2286" width="21.28515625" style="1" customWidth="1"/>
    <col min="2287" max="2288" width="21" style="1" customWidth="1"/>
    <col min="2289" max="2289" width="11" style="1" customWidth="1"/>
    <col min="2290" max="2291" width="27.5703125" style="1" customWidth="1"/>
    <col min="2292" max="2293" width="21" style="1" customWidth="1"/>
    <col min="2294" max="2294" width="11.28515625" style="1" customWidth="1"/>
    <col min="2295" max="2295" width="1.7109375" style="1" customWidth="1"/>
    <col min="2296" max="2539" width="11.42578125" style="1"/>
    <col min="2540" max="2540" width="4.85546875" style="1" customWidth="1"/>
    <col min="2541" max="2541" width="27.5703125" style="1" customWidth="1"/>
    <col min="2542" max="2542" width="21.28515625" style="1" customWidth="1"/>
    <col min="2543" max="2544" width="21" style="1" customWidth="1"/>
    <col min="2545" max="2545" width="11" style="1" customWidth="1"/>
    <col min="2546" max="2547" width="27.5703125" style="1" customWidth="1"/>
    <col min="2548" max="2549" width="21" style="1" customWidth="1"/>
    <col min="2550" max="2550" width="11.28515625" style="1" customWidth="1"/>
    <col min="2551" max="2551" width="1.7109375" style="1" customWidth="1"/>
    <col min="2552" max="2795" width="11.42578125" style="1"/>
    <col min="2796" max="2796" width="4.85546875" style="1" customWidth="1"/>
    <col min="2797" max="2797" width="27.5703125" style="1" customWidth="1"/>
    <col min="2798" max="2798" width="21.28515625" style="1" customWidth="1"/>
    <col min="2799" max="2800" width="21" style="1" customWidth="1"/>
    <col min="2801" max="2801" width="11" style="1" customWidth="1"/>
    <col min="2802" max="2803" width="27.5703125" style="1" customWidth="1"/>
    <col min="2804" max="2805" width="21" style="1" customWidth="1"/>
    <col min="2806" max="2806" width="11.28515625" style="1" customWidth="1"/>
    <col min="2807" max="2807" width="1.7109375" style="1" customWidth="1"/>
    <col min="2808" max="3051" width="11.42578125" style="1"/>
    <col min="3052" max="3052" width="4.85546875" style="1" customWidth="1"/>
    <col min="3053" max="3053" width="27.5703125" style="1" customWidth="1"/>
    <col min="3054" max="3054" width="21.28515625" style="1" customWidth="1"/>
    <col min="3055" max="3056" width="21" style="1" customWidth="1"/>
    <col min="3057" max="3057" width="11" style="1" customWidth="1"/>
    <col min="3058" max="3059" width="27.5703125" style="1" customWidth="1"/>
    <col min="3060" max="3061" width="21" style="1" customWidth="1"/>
    <col min="3062" max="3062" width="11.28515625" style="1" customWidth="1"/>
    <col min="3063" max="3063" width="1.7109375" style="1" customWidth="1"/>
    <col min="3064" max="3307" width="11.42578125" style="1"/>
    <col min="3308" max="3308" width="4.85546875" style="1" customWidth="1"/>
    <col min="3309" max="3309" width="27.5703125" style="1" customWidth="1"/>
    <col min="3310" max="3310" width="21.28515625" style="1" customWidth="1"/>
    <col min="3311" max="3312" width="21" style="1" customWidth="1"/>
    <col min="3313" max="3313" width="11" style="1" customWidth="1"/>
    <col min="3314" max="3315" width="27.5703125" style="1" customWidth="1"/>
    <col min="3316" max="3317" width="21" style="1" customWidth="1"/>
    <col min="3318" max="3318" width="11.28515625" style="1" customWidth="1"/>
    <col min="3319" max="3319" width="1.7109375" style="1" customWidth="1"/>
    <col min="3320" max="3563" width="11.42578125" style="1"/>
    <col min="3564" max="3564" width="4.85546875" style="1" customWidth="1"/>
    <col min="3565" max="3565" width="27.5703125" style="1" customWidth="1"/>
    <col min="3566" max="3566" width="21.28515625" style="1" customWidth="1"/>
    <col min="3567" max="3568" width="21" style="1" customWidth="1"/>
    <col min="3569" max="3569" width="11" style="1" customWidth="1"/>
    <col min="3570" max="3571" width="27.5703125" style="1" customWidth="1"/>
    <col min="3572" max="3573" width="21" style="1" customWidth="1"/>
    <col min="3574" max="3574" width="11.28515625" style="1" customWidth="1"/>
    <col min="3575" max="3575" width="1.7109375" style="1" customWidth="1"/>
    <col min="3576" max="3819" width="11.42578125" style="1"/>
    <col min="3820" max="3820" width="4.85546875" style="1" customWidth="1"/>
    <col min="3821" max="3821" width="27.5703125" style="1" customWidth="1"/>
    <col min="3822" max="3822" width="21.28515625" style="1" customWidth="1"/>
    <col min="3823" max="3824" width="21" style="1" customWidth="1"/>
    <col min="3825" max="3825" width="11" style="1" customWidth="1"/>
    <col min="3826" max="3827" width="27.5703125" style="1" customWidth="1"/>
    <col min="3828" max="3829" width="21" style="1" customWidth="1"/>
    <col min="3830" max="3830" width="11.28515625" style="1" customWidth="1"/>
    <col min="3831" max="3831" width="1.7109375" style="1" customWidth="1"/>
    <col min="3832" max="4075" width="11.42578125" style="1"/>
    <col min="4076" max="4076" width="4.85546875" style="1" customWidth="1"/>
    <col min="4077" max="4077" width="27.5703125" style="1" customWidth="1"/>
    <col min="4078" max="4078" width="21.28515625" style="1" customWidth="1"/>
    <col min="4079" max="4080" width="21" style="1" customWidth="1"/>
    <col min="4081" max="4081" width="11" style="1" customWidth="1"/>
    <col min="4082" max="4083" width="27.5703125" style="1" customWidth="1"/>
    <col min="4084" max="4085" width="21" style="1" customWidth="1"/>
    <col min="4086" max="4086" width="11.28515625" style="1" customWidth="1"/>
    <col min="4087" max="4087" width="1.7109375" style="1" customWidth="1"/>
    <col min="4088" max="4331" width="11.42578125" style="1"/>
    <col min="4332" max="4332" width="4.85546875" style="1" customWidth="1"/>
    <col min="4333" max="4333" width="27.5703125" style="1" customWidth="1"/>
    <col min="4334" max="4334" width="21.28515625" style="1" customWidth="1"/>
    <col min="4335" max="4336" width="21" style="1" customWidth="1"/>
    <col min="4337" max="4337" width="11" style="1" customWidth="1"/>
    <col min="4338" max="4339" width="27.5703125" style="1" customWidth="1"/>
    <col min="4340" max="4341" width="21" style="1" customWidth="1"/>
    <col min="4342" max="4342" width="11.28515625" style="1" customWidth="1"/>
    <col min="4343" max="4343" width="1.7109375" style="1" customWidth="1"/>
    <col min="4344" max="4587" width="11.42578125" style="1"/>
    <col min="4588" max="4588" width="4.85546875" style="1" customWidth="1"/>
    <col min="4589" max="4589" width="27.5703125" style="1" customWidth="1"/>
    <col min="4590" max="4590" width="21.28515625" style="1" customWidth="1"/>
    <col min="4591" max="4592" width="21" style="1" customWidth="1"/>
    <col min="4593" max="4593" width="11" style="1" customWidth="1"/>
    <col min="4594" max="4595" width="27.5703125" style="1" customWidth="1"/>
    <col min="4596" max="4597" width="21" style="1" customWidth="1"/>
    <col min="4598" max="4598" width="11.28515625" style="1" customWidth="1"/>
    <col min="4599" max="4599" width="1.7109375" style="1" customWidth="1"/>
    <col min="4600" max="4843" width="11.42578125" style="1"/>
    <col min="4844" max="4844" width="4.85546875" style="1" customWidth="1"/>
    <col min="4845" max="4845" width="27.5703125" style="1" customWidth="1"/>
    <col min="4846" max="4846" width="21.28515625" style="1" customWidth="1"/>
    <col min="4847" max="4848" width="21" style="1" customWidth="1"/>
    <col min="4849" max="4849" width="11" style="1" customWidth="1"/>
    <col min="4850" max="4851" width="27.5703125" style="1" customWidth="1"/>
    <col min="4852" max="4853" width="21" style="1" customWidth="1"/>
    <col min="4854" max="4854" width="11.28515625" style="1" customWidth="1"/>
    <col min="4855" max="4855" width="1.7109375" style="1" customWidth="1"/>
    <col min="4856" max="5099" width="11.42578125" style="1"/>
    <col min="5100" max="5100" width="4.85546875" style="1" customWidth="1"/>
    <col min="5101" max="5101" width="27.5703125" style="1" customWidth="1"/>
    <col min="5102" max="5102" width="21.28515625" style="1" customWidth="1"/>
    <col min="5103" max="5104" width="21" style="1" customWidth="1"/>
    <col min="5105" max="5105" width="11" style="1" customWidth="1"/>
    <col min="5106" max="5107" width="27.5703125" style="1" customWidth="1"/>
    <col min="5108" max="5109" width="21" style="1" customWidth="1"/>
    <col min="5110" max="5110" width="11.28515625" style="1" customWidth="1"/>
    <col min="5111" max="5111" width="1.7109375" style="1" customWidth="1"/>
    <col min="5112" max="5355" width="11.42578125" style="1"/>
    <col min="5356" max="5356" width="4.85546875" style="1" customWidth="1"/>
    <col min="5357" max="5357" width="27.5703125" style="1" customWidth="1"/>
    <col min="5358" max="5358" width="21.28515625" style="1" customWidth="1"/>
    <col min="5359" max="5360" width="21" style="1" customWidth="1"/>
    <col min="5361" max="5361" width="11" style="1" customWidth="1"/>
    <col min="5362" max="5363" width="27.5703125" style="1" customWidth="1"/>
    <col min="5364" max="5365" width="21" style="1" customWidth="1"/>
    <col min="5366" max="5366" width="11.28515625" style="1" customWidth="1"/>
    <col min="5367" max="5367" width="1.7109375" style="1" customWidth="1"/>
    <col min="5368" max="5611" width="11.42578125" style="1"/>
    <col min="5612" max="5612" width="4.85546875" style="1" customWidth="1"/>
    <col min="5613" max="5613" width="27.5703125" style="1" customWidth="1"/>
    <col min="5614" max="5614" width="21.28515625" style="1" customWidth="1"/>
    <col min="5615" max="5616" width="21" style="1" customWidth="1"/>
    <col min="5617" max="5617" width="11" style="1" customWidth="1"/>
    <col min="5618" max="5619" width="27.5703125" style="1" customWidth="1"/>
    <col min="5620" max="5621" width="21" style="1" customWidth="1"/>
    <col min="5622" max="5622" width="11.28515625" style="1" customWidth="1"/>
    <col min="5623" max="5623" width="1.7109375" style="1" customWidth="1"/>
    <col min="5624" max="5867" width="11.42578125" style="1"/>
    <col min="5868" max="5868" width="4.85546875" style="1" customWidth="1"/>
    <col min="5869" max="5869" width="27.5703125" style="1" customWidth="1"/>
    <col min="5870" max="5870" width="21.28515625" style="1" customWidth="1"/>
    <col min="5871" max="5872" width="21" style="1" customWidth="1"/>
    <col min="5873" max="5873" width="11" style="1" customWidth="1"/>
    <col min="5874" max="5875" width="27.5703125" style="1" customWidth="1"/>
    <col min="5876" max="5877" width="21" style="1" customWidth="1"/>
    <col min="5878" max="5878" width="11.28515625" style="1" customWidth="1"/>
    <col min="5879" max="5879" width="1.7109375" style="1" customWidth="1"/>
    <col min="5880" max="6123" width="11.42578125" style="1"/>
    <col min="6124" max="6124" width="4.85546875" style="1" customWidth="1"/>
    <col min="6125" max="6125" width="27.5703125" style="1" customWidth="1"/>
    <col min="6126" max="6126" width="21.28515625" style="1" customWidth="1"/>
    <col min="6127" max="6128" width="21" style="1" customWidth="1"/>
    <col min="6129" max="6129" width="11" style="1" customWidth="1"/>
    <col min="6130" max="6131" width="27.5703125" style="1" customWidth="1"/>
    <col min="6132" max="6133" width="21" style="1" customWidth="1"/>
    <col min="6134" max="6134" width="11.28515625" style="1" customWidth="1"/>
    <col min="6135" max="6135" width="1.7109375" style="1" customWidth="1"/>
    <col min="6136" max="6379" width="11.42578125" style="1"/>
    <col min="6380" max="6380" width="4.85546875" style="1" customWidth="1"/>
    <col min="6381" max="6381" width="27.5703125" style="1" customWidth="1"/>
    <col min="6382" max="6382" width="21.28515625" style="1" customWidth="1"/>
    <col min="6383" max="6384" width="21" style="1" customWidth="1"/>
    <col min="6385" max="6385" width="11" style="1" customWidth="1"/>
    <col min="6386" max="6387" width="27.5703125" style="1" customWidth="1"/>
    <col min="6388" max="6389" width="21" style="1" customWidth="1"/>
    <col min="6390" max="6390" width="11.28515625" style="1" customWidth="1"/>
    <col min="6391" max="6391" width="1.7109375" style="1" customWidth="1"/>
    <col min="6392" max="6635" width="11.42578125" style="1"/>
    <col min="6636" max="6636" width="4.85546875" style="1" customWidth="1"/>
    <col min="6637" max="6637" width="27.5703125" style="1" customWidth="1"/>
    <col min="6638" max="6638" width="21.28515625" style="1" customWidth="1"/>
    <col min="6639" max="6640" width="21" style="1" customWidth="1"/>
    <col min="6641" max="6641" width="11" style="1" customWidth="1"/>
    <col min="6642" max="6643" width="27.5703125" style="1" customWidth="1"/>
    <col min="6644" max="6645" width="21" style="1" customWidth="1"/>
    <col min="6646" max="6646" width="11.28515625" style="1" customWidth="1"/>
    <col min="6647" max="6647" width="1.7109375" style="1" customWidth="1"/>
    <col min="6648" max="6891" width="11.42578125" style="1"/>
    <col min="6892" max="6892" width="4.85546875" style="1" customWidth="1"/>
    <col min="6893" max="6893" width="27.5703125" style="1" customWidth="1"/>
    <col min="6894" max="6894" width="21.28515625" style="1" customWidth="1"/>
    <col min="6895" max="6896" width="21" style="1" customWidth="1"/>
    <col min="6897" max="6897" width="11" style="1" customWidth="1"/>
    <col min="6898" max="6899" width="27.5703125" style="1" customWidth="1"/>
    <col min="6900" max="6901" width="21" style="1" customWidth="1"/>
    <col min="6902" max="6902" width="11.28515625" style="1" customWidth="1"/>
    <col min="6903" max="6903" width="1.7109375" style="1" customWidth="1"/>
    <col min="6904" max="7147" width="11.42578125" style="1"/>
    <col min="7148" max="7148" width="4.85546875" style="1" customWidth="1"/>
    <col min="7149" max="7149" width="27.5703125" style="1" customWidth="1"/>
    <col min="7150" max="7150" width="21.28515625" style="1" customWidth="1"/>
    <col min="7151" max="7152" width="21" style="1" customWidth="1"/>
    <col min="7153" max="7153" width="11" style="1" customWidth="1"/>
    <col min="7154" max="7155" width="27.5703125" style="1" customWidth="1"/>
    <col min="7156" max="7157" width="21" style="1" customWidth="1"/>
    <col min="7158" max="7158" width="11.28515625" style="1" customWidth="1"/>
    <col min="7159" max="7159" width="1.7109375" style="1" customWidth="1"/>
    <col min="7160" max="7403" width="11.42578125" style="1"/>
    <col min="7404" max="7404" width="4.85546875" style="1" customWidth="1"/>
    <col min="7405" max="7405" width="27.5703125" style="1" customWidth="1"/>
    <col min="7406" max="7406" width="21.28515625" style="1" customWidth="1"/>
    <col min="7407" max="7408" width="21" style="1" customWidth="1"/>
    <col min="7409" max="7409" width="11" style="1" customWidth="1"/>
    <col min="7410" max="7411" width="27.5703125" style="1" customWidth="1"/>
    <col min="7412" max="7413" width="21" style="1" customWidth="1"/>
    <col min="7414" max="7414" width="11.28515625" style="1" customWidth="1"/>
    <col min="7415" max="7415" width="1.7109375" style="1" customWidth="1"/>
    <col min="7416" max="7659" width="11.42578125" style="1"/>
    <col min="7660" max="7660" width="4.85546875" style="1" customWidth="1"/>
    <col min="7661" max="7661" width="27.5703125" style="1" customWidth="1"/>
    <col min="7662" max="7662" width="21.28515625" style="1" customWidth="1"/>
    <col min="7663" max="7664" width="21" style="1" customWidth="1"/>
    <col min="7665" max="7665" width="11" style="1" customWidth="1"/>
    <col min="7666" max="7667" width="27.5703125" style="1" customWidth="1"/>
    <col min="7668" max="7669" width="21" style="1" customWidth="1"/>
    <col min="7670" max="7670" width="11.28515625" style="1" customWidth="1"/>
    <col min="7671" max="7671" width="1.7109375" style="1" customWidth="1"/>
    <col min="7672" max="7915" width="11.42578125" style="1"/>
    <col min="7916" max="7916" width="4.85546875" style="1" customWidth="1"/>
    <col min="7917" max="7917" width="27.5703125" style="1" customWidth="1"/>
    <col min="7918" max="7918" width="21.28515625" style="1" customWidth="1"/>
    <col min="7919" max="7920" width="21" style="1" customWidth="1"/>
    <col min="7921" max="7921" width="11" style="1" customWidth="1"/>
    <col min="7922" max="7923" width="27.5703125" style="1" customWidth="1"/>
    <col min="7924" max="7925" width="21" style="1" customWidth="1"/>
    <col min="7926" max="7926" width="11.28515625" style="1" customWidth="1"/>
    <col min="7927" max="7927" width="1.7109375" style="1" customWidth="1"/>
    <col min="7928" max="8171" width="11.42578125" style="1"/>
    <col min="8172" max="8172" width="4.85546875" style="1" customWidth="1"/>
    <col min="8173" max="8173" width="27.5703125" style="1" customWidth="1"/>
    <col min="8174" max="8174" width="21.28515625" style="1" customWidth="1"/>
    <col min="8175" max="8176" width="21" style="1" customWidth="1"/>
    <col min="8177" max="8177" width="11" style="1" customWidth="1"/>
    <col min="8178" max="8179" width="27.5703125" style="1" customWidth="1"/>
    <col min="8180" max="8181" width="21" style="1" customWidth="1"/>
    <col min="8182" max="8182" width="11.28515625" style="1" customWidth="1"/>
    <col min="8183" max="8183" width="1.7109375" style="1" customWidth="1"/>
    <col min="8184" max="8427" width="11.42578125" style="1"/>
    <col min="8428" max="8428" width="4.85546875" style="1" customWidth="1"/>
    <col min="8429" max="8429" width="27.5703125" style="1" customWidth="1"/>
    <col min="8430" max="8430" width="21.28515625" style="1" customWidth="1"/>
    <col min="8431" max="8432" width="21" style="1" customWidth="1"/>
    <col min="8433" max="8433" width="11" style="1" customWidth="1"/>
    <col min="8434" max="8435" width="27.5703125" style="1" customWidth="1"/>
    <col min="8436" max="8437" width="21" style="1" customWidth="1"/>
    <col min="8438" max="8438" width="11.28515625" style="1" customWidth="1"/>
    <col min="8439" max="8439" width="1.7109375" style="1" customWidth="1"/>
    <col min="8440" max="8683" width="11.42578125" style="1"/>
    <col min="8684" max="8684" width="4.85546875" style="1" customWidth="1"/>
    <col min="8685" max="8685" width="27.5703125" style="1" customWidth="1"/>
    <col min="8686" max="8686" width="21.28515625" style="1" customWidth="1"/>
    <col min="8687" max="8688" width="21" style="1" customWidth="1"/>
    <col min="8689" max="8689" width="11" style="1" customWidth="1"/>
    <col min="8690" max="8691" width="27.5703125" style="1" customWidth="1"/>
    <col min="8692" max="8693" width="21" style="1" customWidth="1"/>
    <col min="8694" max="8694" width="11.28515625" style="1" customWidth="1"/>
    <col min="8695" max="8695" width="1.7109375" style="1" customWidth="1"/>
    <col min="8696" max="8939" width="11.42578125" style="1"/>
    <col min="8940" max="8940" width="4.85546875" style="1" customWidth="1"/>
    <col min="8941" max="8941" width="27.5703125" style="1" customWidth="1"/>
    <col min="8942" max="8942" width="21.28515625" style="1" customWidth="1"/>
    <col min="8943" max="8944" width="21" style="1" customWidth="1"/>
    <col min="8945" max="8945" width="11" style="1" customWidth="1"/>
    <col min="8946" max="8947" width="27.5703125" style="1" customWidth="1"/>
    <col min="8948" max="8949" width="21" style="1" customWidth="1"/>
    <col min="8950" max="8950" width="11.28515625" style="1" customWidth="1"/>
    <col min="8951" max="8951" width="1.7109375" style="1" customWidth="1"/>
    <col min="8952" max="9195" width="11.42578125" style="1"/>
    <col min="9196" max="9196" width="4.85546875" style="1" customWidth="1"/>
    <col min="9197" max="9197" width="27.5703125" style="1" customWidth="1"/>
    <col min="9198" max="9198" width="21.28515625" style="1" customWidth="1"/>
    <col min="9199" max="9200" width="21" style="1" customWidth="1"/>
    <col min="9201" max="9201" width="11" style="1" customWidth="1"/>
    <col min="9202" max="9203" width="27.5703125" style="1" customWidth="1"/>
    <col min="9204" max="9205" width="21" style="1" customWidth="1"/>
    <col min="9206" max="9206" width="11.28515625" style="1" customWidth="1"/>
    <col min="9207" max="9207" width="1.7109375" style="1" customWidth="1"/>
    <col min="9208" max="9451" width="11.42578125" style="1"/>
    <col min="9452" max="9452" width="4.85546875" style="1" customWidth="1"/>
    <col min="9453" max="9453" width="27.5703125" style="1" customWidth="1"/>
    <col min="9454" max="9454" width="21.28515625" style="1" customWidth="1"/>
    <col min="9455" max="9456" width="21" style="1" customWidth="1"/>
    <col min="9457" max="9457" width="11" style="1" customWidth="1"/>
    <col min="9458" max="9459" width="27.5703125" style="1" customWidth="1"/>
    <col min="9460" max="9461" width="21" style="1" customWidth="1"/>
    <col min="9462" max="9462" width="11.28515625" style="1" customWidth="1"/>
    <col min="9463" max="9463" width="1.7109375" style="1" customWidth="1"/>
    <col min="9464" max="9707" width="11.42578125" style="1"/>
    <col min="9708" max="9708" width="4.85546875" style="1" customWidth="1"/>
    <col min="9709" max="9709" width="27.5703125" style="1" customWidth="1"/>
    <col min="9710" max="9710" width="21.28515625" style="1" customWidth="1"/>
    <col min="9711" max="9712" width="21" style="1" customWidth="1"/>
    <col min="9713" max="9713" width="11" style="1" customWidth="1"/>
    <col min="9714" max="9715" width="27.5703125" style="1" customWidth="1"/>
    <col min="9716" max="9717" width="21" style="1" customWidth="1"/>
    <col min="9718" max="9718" width="11.28515625" style="1" customWidth="1"/>
    <col min="9719" max="9719" width="1.7109375" style="1" customWidth="1"/>
    <col min="9720" max="9963" width="11.42578125" style="1"/>
    <col min="9964" max="9964" width="4.85546875" style="1" customWidth="1"/>
    <col min="9965" max="9965" width="27.5703125" style="1" customWidth="1"/>
    <col min="9966" max="9966" width="21.28515625" style="1" customWidth="1"/>
    <col min="9967" max="9968" width="21" style="1" customWidth="1"/>
    <col min="9969" max="9969" width="11" style="1" customWidth="1"/>
    <col min="9970" max="9971" width="27.5703125" style="1" customWidth="1"/>
    <col min="9972" max="9973" width="21" style="1" customWidth="1"/>
    <col min="9974" max="9974" width="11.28515625" style="1" customWidth="1"/>
    <col min="9975" max="9975" width="1.7109375" style="1" customWidth="1"/>
    <col min="9976" max="10219" width="11.42578125" style="1"/>
    <col min="10220" max="10220" width="4.85546875" style="1" customWidth="1"/>
    <col min="10221" max="10221" width="27.5703125" style="1" customWidth="1"/>
    <col min="10222" max="10222" width="21.28515625" style="1" customWidth="1"/>
    <col min="10223" max="10224" width="21" style="1" customWidth="1"/>
    <col min="10225" max="10225" width="11" style="1" customWidth="1"/>
    <col min="10226" max="10227" width="27.5703125" style="1" customWidth="1"/>
    <col min="10228" max="10229" width="21" style="1" customWidth="1"/>
    <col min="10230" max="10230" width="11.28515625" style="1" customWidth="1"/>
    <col min="10231" max="10231" width="1.7109375" style="1" customWidth="1"/>
    <col min="10232" max="10475" width="11.42578125" style="1"/>
    <col min="10476" max="10476" width="4.85546875" style="1" customWidth="1"/>
    <col min="10477" max="10477" width="27.5703125" style="1" customWidth="1"/>
    <col min="10478" max="10478" width="21.28515625" style="1" customWidth="1"/>
    <col min="10479" max="10480" width="21" style="1" customWidth="1"/>
    <col min="10481" max="10481" width="11" style="1" customWidth="1"/>
    <col min="10482" max="10483" width="27.5703125" style="1" customWidth="1"/>
    <col min="10484" max="10485" width="21" style="1" customWidth="1"/>
    <col min="10486" max="10486" width="11.28515625" style="1" customWidth="1"/>
    <col min="10487" max="10487" width="1.7109375" style="1" customWidth="1"/>
    <col min="10488" max="10731" width="11.42578125" style="1"/>
    <col min="10732" max="10732" width="4.85546875" style="1" customWidth="1"/>
    <col min="10733" max="10733" width="27.5703125" style="1" customWidth="1"/>
    <col min="10734" max="10734" width="21.28515625" style="1" customWidth="1"/>
    <col min="10735" max="10736" width="21" style="1" customWidth="1"/>
    <col min="10737" max="10737" width="11" style="1" customWidth="1"/>
    <col min="10738" max="10739" width="27.5703125" style="1" customWidth="1"/>
    <col min="10740" max="10741" width="21" style="1" customWidth="1"/>
    <col min="10742" max="10742" width="11.28515625" style="1" customWidth="1"/>
    <col min="10743" max="10743" width="1.7109375" style="1" customWidth="1"/>
    <col min="10744" max="10987" width="11.42578125" style="1"/>
    <col min="10988" max="10988" width="4.85546875" style="1" customWidth="1"/>
    <col min="10989" max="10989" width="27.5703125" style="1" customWidth="1"/>
    <col min="10990" max="10990" width="21.28515625" style="1" customWidth="1"/>
    <col min="10991" max="10992" width="21" style="1" customWidth="1"/>
    <col min="10993" max="10993" width="11" style="1" customWidth="1"/>
    <col min="10994" max="10995" width="27.5703125" style="1" customWidth="1"/>
    <col min="10996" max="10997" width="21" style="1" customWidth="1"/>
    <col min="10998" max="10998" width="11.28515625" style="1" customWidth="1"/>
    <col min="10999" max="10999" width="1.7109375" style="1" customWidth="1"/>
    <col min="11000" max="11243" width="11.42578125" style="1"/>
    <col min="11244" max="11244" width="4.85546875" style="1" customWidth="1"/>
    <col min="11245" max="11245" width="27.5703125" style="1" customWidth="1"/>
    <col min="11246" max="11246" width="21.28515625" style="1" customWidth="1"/>
    <col min="11247" max="11248" width="21" style="1" customWidth="1"/>
    <col min="11249" max="11249" width="11" style="1" customWidth="1"/>
    <col min="11250" max="11251" width="27.5703125" style="1" customWidth="1"/>
    <col min="11252" max="11253" width="21" style="1" customWidth="1"/>
    <col min="11254" max="11254" width="11.28515625" style="1" customWidth="1"/>
    <col min="11255" max="11255" width="1.7109375" style="1" customWidth="1"/>
    <col min="11256" max="11499" width="11.42578125" style="1"/>
    <col min="11500" max="11500" width="4.85546875" style="1" customWidth="1"/>
    <col min="11501" max="11501" width="27.5703125" style="1" customWidth="1"/>
    <col min="11502" max="11502" width="21.28515625" style="1" customWidth="1"/>
    <col min="11503" max="11504" width="21" style="1" customWidth="1"/>
    <col min="11505" max="11505" width="11" style="1" customWidth="1"/>
    <col min="11506" max="11507" width="27.5703125" style="1" customWidth="1"/>
    <col min="11508" max="11509" width="21" style="1" customWidth="1"/>
    <col min="11510" max="11510" width="11.28515625" style="1" customWidth="1"/>
    <col min="11511" max="11511" width="1.7109375" style="1" customWidth="1"/>
    <col min="11512" max="11755" width="11.42578125" style="1"/>
    <col min="11756" max="11756" width="4.85546875" style="1" customWidth="1"/>
    <col min="11757" max="11757" width="27.5703125" style="1" customWidth="1"/>
    <col min="11758" max="11758" width="21.28515625" style="1" customWidth="1"/>
    <col min="11759" max="11760" width="21" style="1" customWidth="1"/>
    <col min="11761" max="11761" width="11" style="1" customWidth="1"/>
    <col min="11762" max="11763" width="27.5703125" style="1" customWidth="1"/>
    <col min="11764" max="11765" width="21" style="1" customWidth="1"/>
    <col min="11766" max="11766" width="11.28515625" style="1" customWidth="1"/>
    <col min="11767" max="11767" width="1.7109375" style="1" customWidth="1"/>
    <col min="11768" max="12011" width="11.42578125" style="1"/>
    <col min="12012" max="12012" width="4.85546875" style="1" customWidth="1"/>
    <col min="12013" max="12013" width="27.5703125" style="1" customWidth="1"/>
    <col min="12014" max="12014" width="21.28515625" style="1" customWidth="1"/>
    <col min="12015" max="12016" width="21" style="1" customWidth="1"/>
    <col min="12017" max="12017" width="11" style="1" customWidth="1"/>
    <col min="12018" max="12019" width="27.5703125" style="1" customWidth="1"/>
    <col min="12020" max="12021" width="21" style="1" customWidth="1"/>
    <col min="12022" max="12022" width="11.28515625" style="1" customWidth="1"/>
    <col min="12023" max="12023" width="1.7109375" style="1" customWidth="1"/>
    <col min="12024" max="12267" width="11.42578125" style="1"/>
    <col min="12268" max="12268" width="4.85546875" style="1" customWidth="1"/>
    <col min="12269" max="12269" width="27.5703125" style="1" customWidth="1"/>
    <col min="12270" max="12270" width="21.28515625" style="1" customWidth="1"/>
    <col min="12271" max="12272" width="21" style="1" customWidth="1"/>
    <col min="12273" max="12273" width="11" style="1" customWidth="1"/>
    <col min="12274" max="12275" width="27.5703125" style="1" customWidth="1"/>
    <col min="12276" max="12277" width="21" style="1" customWidth="1"/>
    <col min="12278" max="12278" width="11.28515625" style="1" customWidth="1"/>
    <col min="12279" max="12279" width="1.7109375" style="1" customWidth="1"/>
    <col min="12280" max="12523" width="11.42578125" style="1"/>
    <col min="12524" max="12524" width="4.85546875" style="1" customWidth="1"/>
    <col min="12525" max="12525" width="27.5703125" style="1" customWidth="1"/>
    <col min="12526" max="12526" width="21.28515625" style="1" customWidth="1"/>
    <col min="12527" max="12528" width="21" style="1" customWidth="1"/>
    <col min="12529" max="12529" width="11" style="1" customWidth="1"/>
    <col min="12530" max="12531" width="27.5703125" style="1" customWidth="1"/>
    <col min="12532" max="12533" width="21" style="1" customWidth="1"/>
    <col min="12534" max="12534" width="11.28515625" style="1" customWidth="1"/>
    <col min="12535" max="12535" width="1.7109375" style="1" customWidth="1"/>
    <col min="12536" max="12779" width="11.42578125" style="1"/>
    <col min="12780" max="12780" width="4.85546875" style="1" customWidth="1"/>
    <col min="12781" max="12781" width="27.5703125" style="1" customWidth="1"/>
    <col min="12782" max="12782" width="21.28515625" style="1" customWidth="1"/>
    <col min="12783" max="12784" width="21" style="1" customWidth="1"/>
    <col min="12785" max="12785" width="11" style="1" customWidth="1"/>
    <col min="12786" max="12787" width="27.5703125" style="1" customWidth="1"/>
    <col min="12788" max="12789" width="21" style="1" customWidth="1"/>
    <col min="12790" max="12790" width="11.28515625" style="1" customWidth="1"/>
    <col min="12791" max="12791" width="1.7109375" style="1" customWidth="1"/>
    <col min="12792" max="13035" width="11.42578125" style="1"/>
    <col min="13036" max="13036" width="4.85546875" style="1" customWidth="1"/>
    <col min="13037" max="13037" width="27.5703125" style="1" customWidth="1"/>
    <col min="13038" max="13038" width="21.28515625" style="1" customWidth="1"/>
    <col min="13039" max="13040" width="21" style="1" customWidth="1"/>
    <col min="13041" max="13041" width="11" style="1" customWidth="1"/>
    <col min="13042" max="13043" width="27.5703125" style="1" customWidth="1"/>
    <col min="13044" max="13045" width="21" style="1" customWidth="1"/>
    <col min="13046" max="13046" width="11.28515625" style="1" customWidth="1"/>
    <col min="13047" max="13047" width="1.7109375" style="1" customWidth="1"/>
    <col min="13048" max="13291" width="11.42578125" style="1"/>
    <col min="13292" max="13292" width="4.85546875" style="1" customWidth="1"/>
    <col min="13293" max="13293" width="27.5703125" style="1" customWidth="1"/>
    <col min="13294" max="13294" width="21.28515625" style="1" customWidth="1"/>
    <col min="13295" max="13296" width="21" style="1" customWidth="1"/>
    <col min="13297" max="13297" width="11" style="1" customWidth="1"/>
    <col min="13298" max="13299" width="27.5703125" style="1" customWidth="1"/>
    <col min="13300" max="13301" width="21" style="1" customWidth="1"/>
    <col min="13302" max="13302" width="11.28515625" style="1" customWidth="1"/>
    <col min="13303" max="13303" width="1.7109375" style="1" customWidth="1"/>
    <col min="13304" max="13547" width="11.42578125" style="1"/>
    <col min="13548" max="13548" width="4.85546875" style="1" customWidth="1"/>
    <col min="13549" max="13549" width="27.5703125" style="1" customWidth="1"/>
    <col min="13550" max="13550" width="21.28515625" style="1" customWidth="1"/>
    <col min="13551" max="13552" width="21" style="1" customWidth="1"/>
    <col min="13553" max="13553" width="11" style="1" customWidth="1"/>
    <col min="13554" max="13555" width="27.5703125" style="1" customWidth="1"/>
    <col min="13556" max="13557" width="21" style="1" customWidth="1"/>
    <col min="13558" max="13558" width="11.28515625" style="1" customWidth="1"/>
    <col min="13559" max="13559" width="1.7109375" style="1" customWidth="1"/>
    <col min="13560" max="13803" width="11.42578125" style="1"/>
    <col min="13804" max="13804" width="4.85546875" style="1" customWidth="1"/>
    <col min="13805" max="13805" width="27.5703125" style="1" customWidth="1"/>
    <col min="13806" max="13806" width="21.28515625" style="1" customWidth="1"/>
    <col min="13807" max="13808" width="21" style="1" customWidth="1"/>
    <col min="13809" max="13809" width="11" style="1" customWidth="1"/>
    <col min="13810" max="13811" width="27.5703125" style="1" customWidth="1"/>
    <col min="13812" max="13813" width="21" style="1" customWidth="1"/>
    <col min="13814" max="13814" width="11.28515625" style="1" customWidth="1"/>
    <col min="13815" max="13815" width="1.7109375" style="1" customWidth="1"/>
    <col min="13816" max="14059" width="11.42578125" style="1"/>
    <col min="14060" max="14060" width="4.85546875" style="1" customWidth="1"/>
    <col min="14061" max="14061" width="27.5703125" style="1" customWidth="1"/>
    <col min="14062" max="14062" width="21.28515625" style="1" customWidth="1"/>
    <col min="14063" max="14064" width="21" style="1" customWidth="1"/>
    <col min="14065" max="14065" width="11" style="1" customWidth="1"/>
    <col min="14066" max="14067" width="27.5703125" style="1" customWidth="1"/>
    <col min="14068" max="14069" width="21" style="1" customWidth="1"/>
    <col min="14070" max="14070" width="11.28515625" style="1" customWidth="1"/>
    <col min="14071" max="14071" width="1.7109375" style="1" customWidth="1"/>
    <col min="14072" max="14315" width="11.42578125" style="1"/>
    <col min="14316" max="14316" width="4.85546875" style="1" customWidth="1"/>
    <col min="14317" max="14317" width="27.5703125" style="1" customWidth="1"/>
    <col min="14318" max="14318" width="21.28515625" style="1" customWidth="1"/>
    <col min="14319" max="14320" width="21" style="1" customWidth="1"/>
    <col min="14321" max="14321" width="11" style="1" customWidth="1"/>
    <col min="14322" max="14323" width="27.5703125" style="1" customWidth="1"/>
    <col min="14324" max="14325" width="21" style="1" customWidth="1"/>
    <col min="14326" max="14326" width="11.28515625" style="1" customWidth="1"/>
    <col min="14327" max="14327" width="1.7109375" style="1" customWidth="1"/>
    <col min="14328" max="14571" width="11.42578125" style="1"/>
    <col min="14572" max="14572" width="4.85546875" style="1" customWidth="1"/>
    <col min="14573" max="14573" width="27.5703125" style="1" customWidth="1"/>
    <col min="14574" max="14574" width="21.28515625" style="1" customWidth="1"/>
    <col min="14575" max="14576" width="21" style="1" customWidth="1"/>
    <col min="14577" max="14577" width="11" style="1" customWidth="1"/>
    <col min="14578" max="14579" width="27.5703125" style="1" customWidth="1"/>
    <col min="14580" max="14581" width="21" style="1" customWidth="1"/>
    <col min="14582" max="14582" width="11.28515625" style="1" customWidth="1"/>
    <col min="14583" max="14583" width="1.7109375" style="1" customWidth="1"/>
    <col min="14584" max="14827" width="11.42578125" style="1"/>
    <col min="14828" max="14828" width="4.85546875" style="1" customWidth="1"/>
    <col min="14829" max="14829" width="27.5703125" style="1" customWidth="1"/>
    <col min="14830" max="14830" width="21.28515625" style="1" customWidth="1"/>
    <col min="14831" max="14832" width="21" style="1" customWidth="1"/>
    <col min="14833" max="14833" width="11" style="1" customWidth="1"/>
    <col min="14834" max="14835" width="27.5703125" style="1" customWidth="1"/>
    <col min="14836" max="14837" width="21" style="1" customWidth="1"/>
    <col min="14838" max="14838" width="11.28515625" style="1" customWidth="1"/>
    <col min="14839" max="14839" width="1.7109375" style="1" customWidth="1"/>
    <col min="14840" max="15083" width="11.42578125" style="1"/>
    <col min="15084" max="15084" width="4.85546875" style="1" customWidth="1"/>
    <col min="15085" max="15085" width="27.5703125" style="1" customWidth="1"/>
    <col min="15086" max="15086" width="21.28515625" style="1" customWidth="1"/>
    <col min="15087" max="15088" width="21" style="1" customWidth="1"/>
    <col min="15089" max="15089" width="11" style="1" customWidth="1"/>
    <col min="15090" max="15091" width="27.5703125" style="1" customWidth="1"/>
    <col min="15092" max="15093" width="21" style="1" customWidth="1"/>
    <col min="15094" max="15094" width="11.28515625" style="1" customWidth="1"/>
    <col min="15095" max="15095" width="1.7109375" style="1" customWidth="1"/>
    <col min="15096" max="15339" width="11.42578125" style="1"/>
    <col min="15340" max="15340" width="4.85546875" style="1" customWidth="1"/>
    <col min="15341" max="15341" width="27.5703125" style="1" customWidth="1"/>
    <col min="15342" max="15342" width="21.28515625" style="1" customWidth="1"/>
    <col min="15343" max="15344" width="21" style="1" customWidth="1"/>
    <col min="15345" max="15345" width="11" style="1" customWidth="1"/>
    <col min="15346" max="15347" width="27.5703125" style="1" customWidth="1"/>
    <col min="15348" max="15349" width="21" style="1" customWidth="1"/>
    <col min="15350" max="15350" width="11.28515625" style="1" customWidth="1"/>
    <col min="15351" max="15351" width="1.7109375" style="1" customWidth="1"/>
    <col min="15352" max="15595" width="11.42578125" style="1"/>
    <col min="15596" max="15596" width="4.85546875" style="1" customWidth="1"/>
    <col min="15597" max="15597" width="27.5703125" style="1" customWidth="1"/>
    <col min="15598" max="15598" width="21.28515625" style="1" customWidth="1"/>
    <col min="15599" max="15600" width="21" style="1" customWidth="1"/>
    <col min="15601" max="15601" width="11" style="1" customWidth="1"/>
    <col min="15602" max="15603" width="27.5703125" style="1" customWidth="1"/>
    <col min="15604" max="15605" width="21" style="1" customWidth="1"/>
    <col min="15606" max="15606" width="11.28515625" style="1" customWidth="1"/>
    <col min="15607" max="15607" width="1.7109375" style="1" customWidth="1"/>
    <col min="15608" max="15851" width="11.42578125" style="1"/>
    <col min="15852" max="15852" width="4.85546875" style="1" customWidth="1"/>
    <col min="15853" max="15853" width="27.5703125" style="1" customWidth="1"/>
    <col min="15854" max="15854" width="21.28515625" style="1" customWidth="1"/>
    <col min="15855" max="15856" width="21" style="1" customWidth="1"/>
    <col min="15857" max="15857" width="11" style="1" customWidth="1"/>
    <col min="15858" max="15859" width="27.5703125" style="1" customWidth="1"/>
    <col min="15860" max="15861" width="21" style="1" customWidth="1"/>
    <col min="15862" max="15862" width="11.28515625" style="1" customWidth="1"/>
    <col min="15863" max="15863" width="1.7109375" style="1" customWidth="1"/>
    <col min="15864" max="16107" width="11.42578125" style="1"/>
    <col min="16108" max="16108" width="4.85546875" style="1" customWidth="1"/>
    <col min="16109" max="16109" width="27.5703125" style="1" customWidth="1"/>
    <col min="16110" max="16110" width="21.28515625" style="1" customWidth="1"/>
    <col min="16111" max="16112" width="21" style="1" customWidth="1"/>
    <col min="16113" max="16113" width="11" style="1" customWidth="1"/>
    <col min="16114" max="16115" width="27.5703125" style="1" customWidth="1"/>
    <col min="16116" max="16117" width="21" style="1" customWidth="1"/>
    <col min="16118" max="16118" width="11.28515625" style="1" customWidth="1"/>
    <col min="16119" max="16119" width="1.7109375" style="1" customWidth="1"/>
    <col min="16120" max="16384" width="11.42578125" style="1"/>
  </cols>
  <sheetData>
    <row r="1" spans="1:12" ht="11.25" customHeight="1" x14ac:dyDescent="0.2"/>
    <row r="2" spans="1:12" ht="11.25" customHeight="1" x14ac:dyDescent="0.2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8"/>
      <c r="L2" s="3"/>
    </row>
    <row r="3" spans="1:12" ht="11.25" customHeight="1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2" s="16" customFormat="1" ht="11.25" customHeight="1" x14ac:dyDescent="0.2">
      <c r="A4" s="12" t="s">
        <v>68</v>
      </c>
      <c r="B4" s="13"/>
      <c r="C4" s="13"/>
      <c r="D4" s="13"/>
      <c r="E4" s="13"/>
      <c r="F4" s="13"/>
      <c r="G4" s="13"/>
      <c r="H4" s="13"/>
      <c r="I4" s="13"/>
      <c r="J4" s="13"/>
      <c r="K4" s="14"/>
      <c r="L4" s="15"/>
    </row>
    <row r="5" spans="1:12" s="16" customFormat="1" ht="15" customHeight="1" x14ac:dyDescent="0.2">
      <c r="A5" s="17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9"/>
      <c r="L5" s="15"/>
    </row>
    <row r="6" spans="1:12" ht="3" customHeight="1" x14ac:dyDescent="0.2">
      <c r="A6" s="20"/>
      <c r="B6" s="21"/>
      <c r="C6" s="21"/>
      <c r="D6" s="21"/>
      <c r="E6" s="21"/>
      <c r="F6" s="22"/>
      <c r="G6" s="21"/>
      <c r="H6" s="21"/>
      <c r="I6" s="21"/>
      <c r="J6" s="21"/>
      <c r="K6" s="23"/>
      <c r="L6" s="3"/>
    </row>
    <row r="7" spans="1:12" ht="3" customHeight="1" x14ac:dyDescent="0.2">
      <c r="A7" s="20"/>
      <c r="B7" s="21"/>
      <c r="C7" s="21"/>
      <c r="D7" s="21"/>
      <c r="E7" s="21"/>
      <c r="F7" s="22"/>
      <c r="G7" s="21"/>
      <c r="H7" s="21"/>
      <c r="I7" s="21"/>
      <c r="J7" s="21"/>
      <c r="K7" s="23"/>
    </row>
    <row r="8" spans="1:12" s="30" customFormat="1" ht="12.75" x14ac:dyDescent="0.25">
      <c r="A8" s="24"/>
      <c r="B8" s="25" t="s">
        <v>3</v>
      </c>
      <c r="C8" s="25"/>
      <c r="D8" s="26">
        <v>2022</v>
      </c>
      <c r="E8" s="26">
        <v>2021</v>
      </c>
      <c r="F8" s="27"/>
      <c r="G8" s="25" t="s">
        <v>4</v>
      </c>
      <c r="H8" s="25"/>
      <c r="I8" s="26">
        <v>2022</v>
      </c>
      <c r="J8" s="26">
        <v>2021</v>
      </c>
      <c r="K8" s="28"/>
      <c r="L8" s="29"/>
    </row>
    <row r="9" spans="1:12" s="30" customFormat="1" ht="5.0999999999999996" customHeight="1" x14ac:dyDescent="0.25">
      <c r="A9" s="24"/>
      <c r="B9" s="32"/>
      <c r="C9" s="33"/>
      <c r="D9" s="34"/>
      <c r="E9" s="34"/>
      <c r="F9" s="27"/>
      <c r="G9" s="32"/>
      <c r="H9" s="33"/>
      <c r="I9" s="35"/>
      <c r="J9" s="35"/>
      <c r="K9" s="28"/>
      <c r="L9" s="29"/>
    </row>
    <row r="10" spans="1:12" s="30" customFormat="1" ht="12.75" x14ac:dyDescent="0.25">
      <c r="A10" s="24"/>
      <c r="B10" s="36" t="s">
        <v>5</v>
      </c>
      <c r="C10" s="36"/>
      <c r="D10" s="34"/>
      <c r="E10" s="34"/>
      <c r="F10" s="27"/>
      <c r="G10" s="36" t="s">
        <v>6</v>
      </c>
      <c r="H10" s="36"/>
      <c r="I10" s="34"/>
      <c r="J10" s="34"/>
      <c r="K10" s="37"/>
      <c r="L10" s="29"/>
    </row>
    <row r="11" spans="1:12" s="30" customFormat="1" ht="4.5" customHeight="1" x14ac:dyDescent="0.25">
      <c r="A11" s="24"/>
      <c r="B11" s="38"/>
      <c r="C11" s="39"/>
      <c r="D11" s="34"/>
      <c r="E11" s="34"/>
      <c r="F11" s="27"/>
      <c r="G11" s="38"/>
      <c r="H11" s="39"/>
      <c r="I11" s="34"/>
      <c r="J11" s="34"/>
      <c r="K11" s="37"/>
      <c r="L11" s="29"/>
    </row>
    <row r="12" spans="1:12" s="30" customFormat="1" ht="12.75" x14ac:dyDescent="0.25">
      <c r="A12" s="24"/>
      <c r="B12" s="40" t="s">
        <v>7</v>
      </c>
      <c r="C12" s="40"/>
      <c r="D12" s="41">
        <v>1741776494.21</v>
      </c>
      <c r="E12" s="41">
        <v>1622839036.5099998</v>
      </c>
      <c r="F12" s="42"/>
      <c r="G12" s="40" t="s">
        <v>8</v>
      </c>
      <c r="H12" s="40"/>
      <c r="I12" s="41">
        <v>1013734110.0799998</v>
      </c>
      <c r="J12" s="41">
        <v>818709976.12000012</v>
      </c>
      <c r="K12" s="43"/>
      <c r="L12" s="29"/>
    </row>
    <row r="13" spans="1:12" s="30" customFormat="1" ht="12.75" customHeight="1" x14ac:dyDescent="0.25">
      <c r="A13" s="24"/>
      <c r="B13" s="40" t="s">
        <v>9</v>
      </c>
      <c r="C13" s="40"/>
      <c r="D13" s="41">
        <v>3334119545.9499998</v>
      </c>
      <c r="E13" s="41">
        <v>3008118886.6199999</v>
      </c>
      <c r="F13" s="42"/>
      <c r="G13" s="40" t="s">
        <v>10</v>
      </c>
      <c r="H13" s="40"/>
      <c r="I13" s="44">
        <v>0</v>
      </c>
      <c r="J13" s="44">
        <v>0</v>
      </c>
      <c r="K13" s="43"/>
      <c r="L13" s="29"/>
    </row>
    <row r="14" spans="1:12" s="30" customFormat="1" ht="12.75" customHeight="1" x14ac:dyDescent="0.25">
      <c r="A14" s="24"/>
      <c r="B14" s="40" t="s">
        <v>11</v>
      </c>
      <c r="C14" s="40"/>
      <c r="D14" s="41">
        <v>15650484.050000001</v>
      </c>
      <c r="E14" s="41">
        <v>35901407.160000004</v>
      </c>
      <c r="F14" s="45" t="s">
        <v>12</v>
      </c>
      <c r="G14" s="40" t="s">
        <v>13</v>
      </c>
      <c r="H14" s="40"/>
      <c r="I14" s="44">
        <v>0</v>
      </c>
      <c r="J14" s="44">
        <v>0</v>
      </c>
      <c r="K14" s="37"/>
      <c r="L14" s="29"/>
    </row>
    <row r="15" spans="1:12" s="30" customFormat="1" ht="12.75" x14ac:dyDescent="0.25">
      <c r="A15" s="24"/>
      <c r="B15" s="40" t="s">
        <v>14</v>
      </c>
      <c r="C15" s="40"/>
      <c r="D15" s="41">
        <v>1304484682.0599999</v>
      </c>
      <c r="E15" s="41">
        <v>1069123412.7899998</v>
      </c>
      <c r="F15" s="45" t="s">
        <v>15</v>
      </c>
      <c r="G15" s="40" t="s">
        <v>16</v>
      </c>
      <c r="H15" s="40"/>
      <c r="I15" s="44">
        <v>0</v>
      </c>
      <c r="J15" s="44">
        <v>0</v>
      </c>
      <c r="K15" s="37"/>
      <c r="L15" s="29"/>
    </row>
    <row r="16" spans="1:12" s="30" customFormat="1" ht="12.75" x14ac:dyDescent="0.25">
      <c r="A16" s="24"/>
      <c r="B16" s="40" t="s">
        <v>17</v>
      </c>
      <c r="C16" s="40"/>
      <c r="D16" s="44">
        <v>0</v>
      </c>
      <c r="E16" s="44">
        <v>0</v>
      </c>
      <c r="F16" s="45" t="s">
        <v>15</v>
      </c>
      <c r="G16" s="40" t="s">
        <v>18</v>
      </c>
      <c r="H16" s="40"/>
      <c r="I16" s="41">
        <v>8574466.8100000005</v>
      </c>
      <c r="J16" s="41">
        <v>9491607.040000001</v>
      </c>
      <c r="K16" s="43"/>
      <c r="L16" s="29"/>
    </row>
    <row r="17" spans="1:12" s="30" customFormat="1" ht="25.5" customHeight="1" x14ac:dyDescent="0.25">
      <c r="A17" s="24"/>
      <c r="B17" s="40" t="s">
        <v>19</v>
      </c>
      <c r="C17" s="40"/>
      <c r="D17" s="41">
        <v>-10050495.690000001</v>
      </c>
      <c r="E17" s="41">
        <v>-14297953.65</v>
      </c>
      <c r="F17" s="45"/>
      <c r="G17" s="46" t="s">
        <v>20</v>
      </c>
      <c r="H17" s="46"/>
      <c r="I17" s="41">
        <v>826912891.99000001</v>
      </c>
      <c r="J17" s="41">
        <v>720291009.93999994</v>
      </c>
      <c r="K17" s="43"/>
      <c r="L17" s="29"/>
    </row>
    <row r="18" spans="1:12" s="30" customFormat="1" ht="12.75" x14ac:dyDescent="0.25">
      <c r="A18" s="24"/>
      <c r="B18" s="40" t="s">
        <v>21</v>
      </c>
      <c r="C18" s="40"/>
      <c r="D18" s="41">
        <v>55909468.799999997</v>
      </c>
      <c r="E18" s="41">
        <v>49682008.799999997</v>
      </c>
      <c r="F18" s="45" t="s">
        <v>22</v>
      </c>
      <c r="G18" s="40" t="s">
        <v>23</v>
      </c>
      <c r="H18" s="40"/>
      <c r="I18" s="41">
        <v>350164335.52999997</v>
      </c>
      <c r="J18" s="44">
        <v>0</v>
      </c>
      <c r="K18" s="43"/>
      <c r="L18" s="29"/>
    </row>
    <row r="19" spans="1:12" s="30" customFormat="1" ht="12.75" x14ac:dyDescent="0.25">
      <c r="A19" s="24"/>
      <c r="B19" s="47"/>
      <c r="C19" s="48"/>
      <c r="D19" s="49"/>
      <c r="E19" s="49"/>
      <c r="F19" s="50"/>
      <c r="G19" s="40" t="s">
        <v>24</v>
      </c>
      <c r="H19" s="40"/>
      <c r="I19" s="41">
        <v>6685797.2800000003</v>
      </c>
      <c r="J19" s="41">
        <v>67385.62</v>
      </c>
      <c r="K19" s="43"/>
      <c r="L19" s="29"/>
    </row>
    <row r="20" spans="1:12" s="30" customFormat="1" ht="12.75" x14ac:dyDescent="0.25">
      <c r="A20" s="51"/>
      <c r="B20" s="36" t="s">
        <v>25</v>
      </c>
      <c r="C20" s="36"/>
      <c r="D20" s="52">
        <v>6441890179.3800011</v>
      </c>
      <c r="E20" s="52">
        <v>5771366798.2299995</v>
      </c>
      <c r="F20" s="45"/>
      <c r="G20" s="32"/>
      <c r="H20" s="33"/>
      <c r="I20" s="53"/>
      <c r="J20" s="53"/>
      <c r="K20" s="37"/>
      <c r="L20" s="29"/>
    </row>
    <row r="21" spans="1:12" s="30" customFormat="1" ht="12.75" x14ac:dyDescent="0.25">
      <c r="A21" s="51"/>
      <c r="B21" s="32"/>
      <c r="C21" s="54"/>
      <c r="D21" s="53"/>
      <c r="E21" s="53"/>
      <c r="F21" s="45"/>
      <c r="G21" s="36" t="s">
        <v>26</v>
      </c>
      <c r="H21" s="36"/>
      <c r="I21" s="52">
        <v>2206071601.6900001</v>
      </c>
      <c r="J21" s="52">
        <v>1548559978.7199998</v>
      </c>
      <c r="K21" s="37"/>
      <c r="L21" s="29"/>
    </row>
    <row r="22" spans="1:12" s="30" customFormat="1" ht="12.75" x14ac:dyDescent="0.25">
      <c r="A22" s="24"/>
      <c r="B22" s="47"/>
      <c r="C22" s="47"/>
      <c r="D22" s="49"/>
      <c r="E22" s="49"/>
      <c r="F22" s="50"/>
      <c r="G22" s="55"/>
      <c r="H22" s="48"/>
      <c r="I22" s="49"/>
      <c r="J22" s="49"/>
      <c r="K22" s="37"/>
      <c r="L22" s="29"/>
    </row>
    <row r="23" spans="1:12" s="30" customFormat="1" ht="12.75" x14ac:dyDescent="0.25">
      <c r="A23" s="24"/>
      <c r="B23" s="36" t="s">
        <v>27</v>
      </c>
      <c r="C23" s="36"/>
      <c r="D23" s="56"/>
      <c r="E23" s="56"/>
      <c r="F23" s="50"/>
      <c r="G23" s="36" t="s">
        <v>28</v>
      </c>
      <c r="H23" s="36"/>
      <c r="I23" s="56"/>
      <c r="J23" s="56"/>
      <c r="K23" s="37"/>
      <c r="L23" s="29"/>
    </row>
    <row r="24" spans="1:12" s="30" customFormat="1" ht="12.75" x14ac:dyDescent="0.25">
      <c r="A24" s="24"/>
      <c r="B24" s="47"/>
      <c r="C24" s="47"/>
      <c r="D24" s="49"/>
      <c r="E24" s="49"/>
      <c r="F24" s="50"/>
      <c r="G24" s="47"/>
      <c r="H24" s="48"/>
      <c r="I24" s="49"/>
      <c r="J24" s="49"/>
      <c r="K24" s="37"/>
      <c r="L24" s="29"/>
    </row>
    <row r="25" spans="1:12" s="30" customFormat="1" ht="12.75" customHeight="1" x14ac:dyDescent="0.25">
      <c r="A25" s="24"/>
      <c r="B25" s="40" t="s">
        <v>29</v>
      </c>
      <c r="C25" s="40"/>
      <c r="D25" s="41">
        <v>19926412413.18</v>
      </c>
      <c r="E25" s="41">
        <v>20250045070.290005</v>
      </c>
      <c r="F25" s="57"/>
      <c r="G25" s="40" t="s">
        <v>30</v>
      </c>
      <c r="H25" s="40"/>
      <c r="I25" s="44">
        <v>0</v>
      </c>
      <c r="J25" s="44">
        <v>0</v>
      </c>
      <c r="K25" s="37"/>
      <c r="L25" s="29"/>
    </row>
    <row r="26" spans="1:12" s="30" customFormat="1" ht="12.75" customHeight="1" x14ac:dyDescent="0.25">
      <c r="A26" s="24"/>
      <c r="B26" s="40" t="s">
        <v>31</v>
      </c>
      <c r="C26" s="40"/>
      <c r="D26" s="41">
        <v>5260955305.6599989</v>
      </c>
      <c r="E26" s="41">
        <v>5241017969.3499994</v>
      </c>
      <c r="F26" s="57"/>
      <c r="G26" s="40" t="s">
        <v>32</v>
      </c>
      <c r="H26" s="40"/>
      <c r="I26" s="44">
        <v>0</v>
      </c>
      <c r="J26" s="44">
        <v>0</v>
      </c>
      <c r="K26" s="37"/>
      <c r="L26" s="29"/>
    </row>
    <row r="27" spans="1:12" s="30" customFormat="1" ht="12.75" customHeight="1" x14ac:dyDescent="0.25">
      <c r="A27" s="24"/>
      <c r="B27" s="40" t="s">
        <v>34</v>
      </c>
      <c r="C27" s="40"/>
      <c r="D27" s="41">
        <v>1254247118.0700002</v>
      </c>
      <c r="E27" s="41">
        <v>1185496870.1300001</v>
      </c>
      <c r="F27" s="45" t="s">
        <v>33</v>
      </c>
      <c r="G27" s="40" t="s">
        <v>35</v>
      </c>
      <c r="H27" s="40"/>
      <c r="I27" s="44">
        <v>0</v>
      </c>
      <c r="J27" s="44">
        <v>0</v>
      </c>
      <c r="K27" s="37"/>
      <c r="L27" s="29"/>
    </row>
    <row r="28" spans="1:12" s="30" customFormat="1" ht="12.75" x14ac:dyDescent="0.25">
      <c r="A28" s="24"/>
      <c r="B28" s="40" t="s">
        <v>37</v>
      </c>
      <c r="C28" s="40"/>
      <c r="D28" s="41">
        <v>365772877.09000003</v>
      </c>
      <c r="E28" s="41">
        <v>359277162.62</v>
      </c>
      <c r="F28" s="45" t="s">
        <v>33</v>
      </c>
      <c r="G28" s="40" t="s">
        <v>38</v>
      </c>
      <c r="H28" s="40"/>
      <c r="I28" s="41">
        <v>1496480.8</v>
      </c>
      <c r="J28" s="41">
        <v>1523141.77</v>
      </c>
      <c r="K28" s="43"/>
      <c r="L28" s="29"/>
    </row>
    <row r="29" spans="1:12" s="30" customFormat="1" ht="29.25" customHeight="1" x14ac:dyDescent="0.25">
      <c r="A29" s="24"/>
      <c r="B29" s="40" t="s">
        <v>40</v>
      </c>
      <c r="C29" s="40"/>
      <c r="D29" s="41">
        <v>90502359.280000001</v>
      </c>
      <c r="E29" s="41">
        <v>90502359.280000001</v>
      </c>
      <c r="F29" s="45" t="s">
        <v>36</v>
      </c>
      <c r="G29" s="46" t="s">
        <v>41</v>
      </c>
      <c r="H29" s="46"/>
      <c r="I29" s="41">
        <v>0</v>
      </c>
      <c r="J29" s="41">
        <v>9304.15</v>
      </c>
      <c r="K29" s="43"/>
      <c r="L29" s="29"/>
    </row>
    <row r="30" spans="1:12" s="30" customFormat="1" ht="12.75" customHeight="1" x14ac:dyDescent="0.25">
      <c r="A30" s="24"/>
      <c r="B30" s="40" t="s">
        <v>42</v>
      </c>
      <c r="C30" s="40"/>
      <c r="D30" s="41">
        <v>-638327649.19999993</v>
      </c>
      <c r="E30" s="41">
        <v>-616722672.30000007</v>
      </c>
      <c r="F30" s="57"/>
      <c r="G30" s="40" t="s">
        <v>43</v>
      </c>
      <c r="H30" s="40"/>
      <c r="I30" s="41">
        <v>338343655.88000005</v>
      </c>
      <c r="J30" s="41">
        <v>316380903.65999997</v>
      </c>
      <c r="K30" s="43"/>
      <c r="L30" s="29"/>
    </row>
    <row r="31" spans="1:12" s="30" customFormat="1" ht="12.75" x14ac:dyDescent="0.25">
      <c r="A31" s="24"/>
      <c r="B31" s="40" t="s">
        <v>44</v>
      </c>
      <c r="C31" s="40"/>
      <c r="D31" s="41">
        <v>29503241.159999996</v>
      </c>
      <c r="E31" s="41">
        <v>42879128.759999998</v>
      </c>
      <c r="F31" s="45" t="s">
        <v>36</v>
      </c>
      <c r="G31" s="47"/>
      <c r="H31" s="48"/>
      <c r="I31" s="49"/>
      <c r="J31" s="49"/>
      <c r="K31" s="37"/>
      <c r="L31" s="29"/>
    </row>
    <row r="32" spans="1:12" s="30" customFormat="1" ht="12.75" customHeight="1" x14ac:dyDescent="0.25">
      <c r="A32" s="24"/>
      <c r="B32" s="40" t="s">
        <v>45</v>
      </c>
      <c r="C32" s="40"/>
      <c r="D32" s="41">
        <v>-14009601.27</v>
      </c>
      <c r="E32" s="41">
        <v>-13530756.880000001</v>
      </c>
      <c r="F32" s="45" t="s">
        <v>39</v>
      </c>
      <c r="G32" s="36" t="s">
        <v>46</v>
      </c>
      <c r="H32" s="36"/>
      <c r="I32" s="52">
        <v>339840136.68000007</v>
      </c>
      <c r="J32" s="52">
        <v>317913349.57999998</v>
      </c>
      <c r="K32" s="37"/>
      <c r="L32" s="29"/>
    </row>
    <row r="33" spans="1:12" s="30" customFormat="1" ht="12.75" x14ac:dyDescent="0.25">
      <c r="A33" s="24"/>
      <c r="B33" s="40" t="s">
        <v>47</v>
      </c>
      <c r="C33" s="40"/>
      <c r="D33" s="44">
        <v>0</v>
      </c>
      <c r="E33" s="44">
        <v>0</v>
      </c>
      <c r="F33" s="45" t="s">
        <v>22</v>
      </c>
      <c r="G33" s="32"/>
      <c r="H33" s="54"/>
      <c r="I33" s="53"/>
      <c r="J33" s="53"/>
      <c r="K33" s="37"/>
      <c r="L33" s="29"/>
    </row>
    <row r="34" spans="1:12" s="30" customFormat="1" ht="12.75" x14ac:dyDescent="0.25">
      <c r="A34" s="24"/>
      <c r="B34" s="47"/>
      <c r="C34" s="48"/>
      <c r="D34" s="49"/>
      <c r="E34" s="49"/>
      <c r="F34" s="27"/>
      <c r="G34" s="36" t="s">
        <v>48</v>
      </c>
      <c r="H34" s="36"/>
      <c r="I34" s="52">
        <v>2545911738.3699999</v>
      </c>
      <c r="J34" s="52">
        <v>1866473328.2999997</v>
      </c>
      <c r="K34" s="37"/>
      <c r="L34" s="29"/>
    </row>
    <row r="35" spans="1:12" s="30" customFormat="1" ht="12.75" x14ac:dyDescent="0.25">
      <c r="A35" s="51"/>
      <c r="B35" s="36" t="s">
        <v>49</v>
      </c>
      <c r="C35" s="36"/>
      <c r="D35" s="52">
        <v>26275056063.969997</v>
      </c>
      <c r="E35" s="52">
        <v>26538965131.25</v>
      </c>
      <c r="F35" s="58"/>
      <c r="G35" s="32"/>
      <c r="H35" s="59"/>
      <c r="I35" s="41"/>
      <c r="J35" s="41"/>
      <c r="K35" s="37"/>
      <c r="L35" s="29"/>
    </row>
    <row r="36" spans="1:12" s="30" customFormat="1" ht="12.75" customHeight="1" x14ac:dyDescent="0.25">
      <c r="A36" s="24"/>
      <c r="B36" s="47"/>
      <c r="C36" s="32"/>
      <c r="D36" s="49"/>
      <c r="E36" s="49"/>
      <c r="F36" s="27"/>
      <c r="G36" s="25" t="s">
        <v>50</v>
      </c>
      <c r="H36" s="25"/>
      <c r="I36" s="49"/>
      <c r="J36" s="49"/>
      <c r="K36" s="37"/>
      <c r="L36" s="29"/>
    </row>
    <row r="37" spans="1:12" s="30" customFormat="1" ht="12.75" x14ac:dyDescent="0.25">
      <c r="A37" s="24"/>
      <c r="B37" s="36" t="s">
        <v>51</v>
      </c>
      <c r="C37" s="36"/>
      <c r="D37" s="52">
        <v>32716946243.349998</v>
      </c>
      <c r="E37" s="52">
        <v>32310331929.48</v>
      </c>
      <c r="F37" s="27"/>
      <c r="G37" s="32"/>
      <c r="H37" s="59"/>
      <c r="I37" s="49"/>
      <c r="J37" s="49"/>
      <c r="K37" s="37"/>
      <c r="L37" s="29"/>
    </row>
    <row r="38" spans="1:12" s="30" customFormat="1" ht="12.75" customHeight="1" x14ac:dyDescent="0.25">
      <c r="A38" s="24"/>
      <c r="B38" s="47"/>
      <c r="C38" s="47"/>
      <c r="D38" s="60"/>
      <c r="E38" s="60"/>
      <c r="F38" s="27"/>
      <c r="G38" s="36" t="s">
        <v>52</v>
      </c>
      <c r="H38" s="36"/>
      <c r="I38" s="52">
        <v>12513384.470000001</v>
      </c>
      <c r="J38" s="52">
        <v>12327144.470000001</v>
      </c>
      <c r="K38" s="37"/>
      <c r="L38" s="29"/>
    </row>
    <row r="39" spans="1:12" s="30" customFormat="1" ht="12.75" x14ac:dyDescent="0.25">
      <c r="A39" s="24"/>
      <c r="B39" s="47"/>
      <c r="C39" s="47"/>
      <c r="D39" s="61"/>
      <c r="E39" s="61"/>
      <c r="F39" s="27"/>
      <c r="G39" s="47"/>
      <c r="H39" s="62"/>
      <c r="I39" s="49"/>
      <c r="J39" s="49"/>
      <c r="K39" s="37"/>
      <c r="L39" s="29"/>
    </row>
    <row r="40" spans="1:12" s="30" customFormat="1" ht="12.75" x14ac:dyDescent="0.25">
      <c r="A40" s="24"/>
      <c r="B40" s="47"/>
      <c r="C40" s="47"/>
      <c r="D40" s="60"/>
      <c r="E40" s="60"/>
      <c r="F40" s="27"/>
      <c r="G40" s="40" t="s">
        <v>53</v>
      </c>
      <c r="H40" s="40"/>
      <c r="I40" s="44">
        <v>496995.23</v>
      </c>
      <c r="J40" s="41">
        <v>496995.23</v>
      </c>
      <c r="K40" s="37"/>
      <c r="L40" s="29"/>
    </row>
    <row r="41" spans="1:12" s="30" customFormat="1" ht="12.75" x14ac:dyDescent="0.25">
      <c r="A41" s="24"/>
      <c r="B41" s="47"/>
      <c r="C41" s="63"/>
      <c r="D41" s="63"/>
      <c r="E41" s="60"/>
      <c r="F41" s="27"/>
      <c r="G41" s="40" t="s">
        <v>54</v>
      </c>
      <c r="H41" s="40"/>
      <c r="I41" s="41">
        <v>12016389.24</v>
      </c>
      <c r="J41" s="41">
        <v>11830149.24</v>
      </c>
      <c r="K41" s="43"/>
      <c r="L41" s="29"/>
    </row>
    <row r="42" spans="1:12" s="30" customFormat="1" ht="12.75" customHeight="1" x14ac:dyDescent="0.25">
      <c r="A42" s="24"/>
      <c r="B42" s="47"/>
      <c r="C42" s="63"/>
      <c r="D42" s="63"/>
      <c r="E42" s="60"/>
      <c r="F42" s="27"/>
      <c r="G42" s="40" t="s">
        <v>55</v>
      </c>
      <c r="H42" s="40"/>
      <c r="I42" s="44">
        <v>0</v>
      </c>
      <c r="J42" s="44">
        <v>0</v>
      </c>
      <c r="K42" s="37"/>
      <c r="L42" s="29"/>
    </row>
    <row r="43" spans="1:12" s="30" customFormat="1" ht="12.75" x14ac:dyDescent="0.25">
      <c r="A43" s="24"/>
      <c r="B43" s="47"/>
      <c r="C43" s="63"/>
      <c r="D43" s="63"/>
      <c r="E43" s="60"/>
      <c r="F43" s="27"/>
      <c r="G43" s="47"/>
      <c r="H43" s="62"/>
      <c r="I43" s="60"/>
      <c r="J43" s="60"/>
      <c r="K43" s="37"/>
      <c r="L43" s="29"/>
    </row>
    <row r="44" spans="1:12" s="30" customFormat="1" ht="12.75" customHeight="1" x14ac:dyDescent="0.25">
      <c r="A44" s="24"/>
      <c r="B44" s="47"/>
      <c r="C44" s="63"/>
      <c r="D44" s="63"/>
      <c r="E44" s="60"/>
      <c r="F44" s="27"/>
      <c r="G44" s="36" t="s">
        <v>56</v>
      </c>
      <c r="H44" s="36"/>
      <c r="I44" s="52">
        <v>30158521120.509998</v>
      </c>
      <c r="J44" s="52">
        <v>30431531456.709999</v>
      </c>
      <c r="K44" s="43"/>
      <c r="L44" s="29"/>
    </row>
    <row r="45" spans="1:12" s="30" customFormat="1" ht="12.75" x14ac:dyDescent="0.25">
      <c r="A45" s="24"/>
      <c r="B45" s="47"/>
      <c r="C45" s="63"/>
      <c r="D45" s="63"/>
      <c r="E45" s="60"/>
      <c r="F45" s="27"/>
      <c r="G45" s="32"/>
      <c r="H45" s="62"/>
      <c r="I45" s="64"/>
      <c r="J45" s="64"/>
      <c r="K45" s="37"/>
      <c r="L45" s="29"/>
    </row>
    <row r="46" spans="1:12" s="30" customFormat="1" ht="12.75" customHeight="1" x14ac:dyDescent="0.25">
      <c r="A46" s="24"/>
      <c r="B46" s="47"/>
      <c r="C46" s="63"/>
      <c r="D46" s="63"/>
      <c r="E46" s="60"/>
      <c r="F46" s="27"/>
      <c r="G46" s="40" t="s">
        <v>57</v>
      </c>
      <c r="H46" s="40"/>
      <c r="I46" s="41">
        <v>-271994543.1600008</v>
      </c>
      <c r="J46" s="41">
        <v>1459252438.4399986</v>
      </c>
      <c r="K46" s="37"/>
      <c r="L46" s="29"/>
    </row>
    <row r="47" spans="1:12" s="30" customFormat="1" ht="12.75" customHeight="1" x14ac:dyDescent="0.25">
      <c r="A47" s="24"/>
      <c r="B47" s="47"/>
      <c r="C47" s="63"/>
      <c r="D47" s="63"/>
      <c r="E47" s="60"/>
      <c r="F47" s="27"/>
      <c r="G47" s="40" t="s">
        <v>58</v>
      </c>
      <c r="H47" s="40"/>
      <c r="I47" s="41">
        <v>30430515663.669998</v>
      </c>
      <c r="J47" s="41">
        <v>28972279018.27</v>
      </c>
      <c r="K47" s="37"/>
      <c r="L47" s="29"/>
    </row>
    <row r="48" spans="1:12" s="30" customFormat="1" ht="12.75" x14ac:dyDescent="0.25">
      <c r="A48" s="24"/>
      <c r="B48" s="47"/>
      <c r="C48" s="63"/>
      <c r="D48" s="63"/>
      <c r="E48" s="60"/>
      <c r="F48" s="27"/>
      <c r="G48" s="40" t="s">
        <v>59</v>
      </c>
      <c r="H48" s="40"/>
      <c r="I48" s="44">
        <v>0</v>
      </c>
      <c r="J48" s="44">
        <v>0</v>
      </c>
      <c r="K48" s="37"/>
      <c r="L48" s="29"/>
    </row>
    <row r="49" spans="1:12" s="30" customFormat="1" ht="12.75" x14ac:dyDescent="0.25">
      <c r="A49" s="24"/>
      <c r="B49" s="47"/>
      <c r="C49" s="47"/>
      <c r="D49" s="60"/>
      <c r="E49" s="60"/>
      <c r="F49" s="27"/>
      <c r="G49" s="40" t="s">
        <v>60</v>
      </c>
      <c r="H49" s="40"/>
      <c r="I49" s="44">
        <v>0</v>
      </c>
      <c r="J49" s="44">
        <v>0</v>
      </c>
      <c r="K49" s="37"/>
      <c r="L49" s="29"/>
    </row>
    <row r="50" spans="1:12" s="30" customFormat="1" ht="12.75" customHeight="1" x14ac:dyDescent="0.25">
      <c r="A50" s="24"/>
      <c r="B50" s="47"/>
      <c r="C50" s="47"/>
      <c r="D50" s="60"/>
      <c r="E50" s="60"/>
      <c r="F50" s="27"/>
      <c r="G50" s="40" t="s">
        <v>61</v>
      </c>
      <c r="H50" s="40"/>
      <c r="I50" s="44">
        <v>0</v>
      </c>
      <c r="J50" s="44">
        <v>0</v>
      </c>
      <c r="K50" s="37"/>
      <c r="L50" s="29"/>
    </row>
    <row r="51" spans="1:12" s="30" customFormat="1" ht="12.75" x14ac:dyDescent="0.25">
      <c r="A51" s="24"/>
      <c r="B51" s="47"/>
      <c r="C51" s="47"/>
      <c r="D51" s="60"/>
      <c r="E51" s="60"/>
      <c r="F51" s="27"/>
      <c r="G51" s="47"/>
      <c r="H51" s="62"/>
      <c r="I51" s="49"/>
      <c r="J51" s="49"/>
      <c r="K51" s="37"/>
      <c r="L51" s="29"/>
    </row>
    <row r="52" spans="1:12" s="30" customFormat="1" ht="25.5" customHeight="1" x14ac:dyDescent="0.25">
      <c r="A52" s="24"/>
      <c r="B52" s="47"/>
      <c r="C52" s="47"/>
      <c r="D52" s="60"/>
      <c r="E52" s="60"/>
      <c r="F52" s="27"/>
      <c r="G52" s="36" t="s">
        <v>62</v>
      </c>
      <c r="H52" s="36"/>
      <c r="I52" s="52">
        <v>0</v>
      </c>
      <c r="J52" s="52">
        <v>0</v>
      </c>
      <c r="K52" s="37"/>
      <c r="L52" s="29"/>
    </row>
    <row r="53" spans="1:12" s="30" customFormat="1" ht="12.75" x14ac:dyDescent="0.25">
      <c r="A53" s="24"/>
      <c r="B53" s="47"/>
      <c r="C53" s="47"/>
      <c r="D53" s="60"/>
      <c r="E53" s="60"/>
      <c r="F53" s="27"/>
      <c r="G53" s="47"/>
      <c r="H53" s="62"/>
      <c r="I53" s="49"/>
      <c r="J53" s="49"/>
      <c r="K53" s="37"/>
      <c r="L53" s="29"/>
    </row>
    <row r="54" spans="1:12" s="30" customFormat="1" ht="12.75" customHeight="1" x14ac:dyDescent="0.25">
      <c r="A54" s="24"/>
      <c r="B54" s="47"/>
      <c r="C54" s="47"/>
      <c r="D54" s="60"/>
      <c r="E54" s="60"/>
      <c r="F54" s="27"/>
      <c r="G54" s="40" t="s">
        <v>63</v>
      </c>
      <c r="H54" s="40"/>
      <c r="I54" s="44">
        <v>0</v>
      </c>
      <c r="J54" s="44">
        <v>0</v>
      </c>
      <c r="K54" s="37"/>
      <c r="L54" s="29"/>
    </row>
    <row r="55" spans="1:12" s="30" customFormat="1" ht="12.75" customHeight="1" x14ac:dyDescent="0.25">
      <c r="A55" s="24"/>
      <c r="B55" s="47"/>
      <c r="C55" s="47"/>
      <c r="D55" s="60"/>
      <c r="E55" s="60"/>
      <c r="F55" s="27"/>
      <c r="G55" s="40" t="s">
        <v>64</v>
      </c>
      <c r="H55" s="40"/>
      <c r="I55" s="44">
        <v>0</v>
      </c>
      <c r="J55" s="44">
        <v>0</v>
      </c>
      <c r="K55" s="37"/>
      <c r="L55" s="29"/>
    </row>
    <row r="56" spans="1:12" s="30" customFormat="1" ht="9.9499999999999993" customHeight="1" x14ac:dyDescent="0.25">
      <c r="A56" s="24"/>
      <c r="B56" s="47"/>
      <c r="C56" s="47"/>
      <c r="D56" s="60"/>
      <c r="E56" s="60"/>
      <c r="F56" s="27"/>
      <c r="G56" s="47"/>
      <c r="H56" s="65"/>
      <c r="I56" s="49"/>
      <c r="J56" s="49"/>
      <c r="K56" s="37"/>
      <c r="L56" s="29"/>
    </row>
    <row r="57" spans="1:12" s="30" customFormat="1" ht="12.75" customHeight="1" x14ac:dyDescent="0.25">
      <c r="A57" s="24"/>
      <c r="B57" s="47"/>
      <c r="C57" s="47"/>
      <c r="D57" s="60"/>
      <c r="E57" s="60"/>
      <c r="F57" s="27"/>
      <c r="G57" s="36" t="s">
        <v>65</v>
      </c>
      <c r="H57" s="36"/>
      <c r="I57" s="52">
        <v>30171034504.98</v>
      </c>
      <c r="J57" s="52">
        <v>30443858601.18</v>
      </c>
      <c r="K57" s="28"/>
      <c r="L57" s="29"/>
    </row>
    <row r="58" spans="1:12" s="30" customFormat="1" ht="9.9499999999999993" customHeight="1" x14ac:dyDescent="0.25">
      <c r="A58" s="24"/>
      <c r="B58" s="47"/>
      <c r="C58" s="47"/>
      <c r="D58" s="60"/>
      <c r="E58" s="60"/>
      <c r="F58" s="27"/>
      <c r="G58" s="47"/>
      <c r="H58" s="62"/>
      <c r="I58" s="49"/>
      <c r="J58" s="49"/>
      <c r="K58" s="28"/>
      <c r="L58" s="29"/>
    </row>
    <row r="59" spans="1:12" s="30" customFormat="1" ht="12.75" customHeight="1" x14ac:dyDescent="0.25">
      <c r="A59" s="24"/>
      <c r="B59" s="47"/>
      <c r="C59" s="47"/>
      <c r="D59" s="60"/>
      <c r="E59" s="60"/>
      <c r="F59" s="27"/>
      <c r="G59" s="36" t="s">
        <v>66</v>
      </c>
      <c r="H59" s="36"/>
      <c r="I59" s="52">
        <v>32716946243.349998</v>
      </c>
      <c r="J59" s="52">
        <v>32310331929.48</v>
      </c>
      <c r="K59" s="28"/>
      <c r="L59" s="29"/>
    </row>
    <row r="60" spans="1:12" ht="6" customHeight="1" x14ac:dyDescent="0.2">
      <c r="A60" s="66"/>
      <c r="B60" s="67"/>
      <c r="C60" s="67"/>
      <c r="D60" s="67"/>
      <c r="E60" s="67"/>
      <c r="F60" s="68"/>
      <c r="G60" s="67"/>
      <c r="H60" s="67"/>
      <c r="I60" s="67"/>
      <c r="J60" s="67"/>
      <c r="K60" s="69"/>
    </row>
    <row r="61" spans="1:12" ht="6" customHeight="1" x14ac:dyDescent="0.2">
      <c r="B61" s="70"/>
      <c r="C61" s="71"/>
      <c r="D61" s="72"/>
      <c r="E61" s="72"/>
      <c r="G61" s="31"/>
      <c r="H61" s="71"/>
      <c r="I61" s="72"/>
      <c r="J61" s="72"/>
    </row>
    <row r="62" spans="1:12" ht="6" customHeight="1" x14ac:dyDescent="0.2">
      <c r="B62" s="70"/>
      <c r="C62" s="71"/>
      <c r="D62" s="72"/>
      <c r="E62" s="72"/>
      <c r="G62" s="31"/>
      <c r="H62" s="71"/>
      <c r="I62" s="72"/>
      <c r="J62" s="72"/>
    </row>
    <row r="63" spans="1:12" ht="6" customHeight="1" x14ac:dyDescent="0.2">
      <c r="B63" s="70"/>
      <c r="C63" s="71"/>
      <c r="D63" s="72"/>
      <c r="E63" s="72"/>
      <c r="G63" s="31"/>
      <c r="H63" s="71"/>
      <c r="I63" s="72"/>
      <c r="J63" s="72"/>
    </row>
    <row r="64" spans="1:12" ht="15" customHeight="1" x14ac:dyDescent="0.2">
      <c r="B64" s="73" t="s">
        <v>67</v>
      </c>
      <c r="C64" s="73"/>
      <c r="D64" s="73"/>
      <c r="E64" s="73"/>
      <c r="F64" s="73"/>
      <c r="G64" s="73"/>
      <c r="H64" s="73"/>
      <c r="I64" s="73"/>
      <c r="J64" s="73"/>
    </row>
    <row r="65" spans="2:8" ht="22.15" customHeight="1" x14ac:dyDescent="0.2">
      <c r="B65" s="70"/>
      <c r="C65" s="71"/>
      <c r="D65" s="72"/>
      <c r="E65" s="72"/>
      <c r="G65" s="31"/>
      <c r="H65" s="71"/>
    </row>
  </sheetData>
  <sheetProtection formatCells="0" selectLockedCells="1"/>
  <mergeCells count="63">
    <mergeCell ref="G59:H59"/>
    <mergeCell ref="B64:J64"/>
    <mergeCell ref="G54:H54"/>
    <mergeCell ref="G55:H55"/>
    <mergeCell ref="G57:H57"/>
    <mergeCell ref="G49:H49"/>
    <mergeCell ref="G50:H50"/>
    <mergeCell ref="G52:H52"/>
    <mergeCell ref="G46:H46"/>
    <mergeCell ref="G47:H47"/>
    <mergeCell ref="G48:H48"/>
    <mergeCell ref="G41:H41"/>
    <mergeCell ref="G42:H42"/>
    <mergeCell ref="G44:H44"/>
    <mergeCell ref="B37:C37"/>
    <mergeCell ref="G38:H38"/>
    <mergeCell ref="G40:H40"/>
    <mergeCell ref="G34:H34"/>
    <mergeCell ref="B35:C35"/>
    <mergeCell ref="G36:H36"/>
    <mergeCell ref="B32:C32"/>
    <mergeCell ref="G32:H32"/>
    <mergeCell ref="B33:C33"/>
    <mergeCell ref="B30:C30"/>
    <mergeCell ref="G30:H30"/>
    <mergeCell ref="B31:C31"/>
    <mergeCell ref="B28:C28"/>
    <mergeCell ref="G28:H28"/>
    <mergeCell ref="B29:C29"/>
    <mergeCell ref="G29:H29"/>
    <mergeCell ref="B26:C26"/>
    <mergeCell ref="G26:H26"/>
    <mergeCell ref="B27:C27"/>
    <mergeCell ref="G27:H27"/>
    <mergeCell ref="B23:C23"/>
    <mergeCell ref="G23:H23"/>
    <mergeCell ref="B25:C25"/>
    <mergeCell ref="G25:H25"/>
    <mergeCell ref="G19:H19"/>
    <mergeCell ref="B20:C20"/>
    <mergeCell ref="G21:H21"/>
    <mergeCell ref="B17:C17"/>
    <mergeCell ref="G17:H17"/>
    <mergeCell ref="B18:C18"/>
    <mergeCell ref="G18:H18"/>
    <mergeCell ref="B15:C15"/>
    <mergeCell ref="G15:H15"/>
    <mergeCell ref="B16:C16"/>
    <mergeCell ref="G16:H16"/>
    <mergeCell ref="B13:C13"/>
    <mergeCell ref="G13:H13"/>
    <mergeCell ref="B14:C14"/>
    <mergeCell ref="G14:H14"/>
    <mergeCell ref="B10:C10"/>
    <mergeCell ref="G10:H10"/>
    <mergeCell ref="B12:C12"/>
    <mergeCell ref="G12:H12"/>
    <mergeCell ref="A5:K5"/>
    <mergeCell ref="B8:C8"/>
    <mergeCell ref="G8:H8"/>
    <mergeCell ref="A2:K2"/>
    <mergeCell ref="A3:K3"/>
    <mergeCell ref="A4:K4"/>
  </mergeCells>
  <conditionalFormatting sqref="C41:D48">
    <cfRule type="expression" dxfId="1" priority="5">
      <formula>#REF!&lt;&gt;#REF!</formula>
    </cfRule>
    <cfRule type="expression" dxfId="0" priority="6">
      <formula>#REF!&lt;&gt;#REF!</formula>
    </cfRule>
  </conditionalFormatting>
  <printOptions horizontalCentered="1" verticalCentered="1"/>
  <pageMargins left="0" right="0" top="0.32" bottom="0.59055118110236227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 ESF (2)</vt:lpstr>
      <vt:lpstr>'110 ESF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2022-10-13T17:12:49Z</cp:lastPrinted>
  <dcterms:created xsi:type="dcterms:W3CDTF">2022-10-13T17:11:37Z</dcterms:created>
  <dcterms:modified xsi:type="dcterms:W3CDTF">2022-10-13T17:13:07Z</dcterms:modified>
</cp:coreProperties>
</file>